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1"/>
  </bookViews>
  <sheets>
    <sheet name="填报说明" sheetId="8" r:id="rId1"/>
    <sheet name="填报台账" sheetId="4" r:id="rId2"/>
    <sheet name="调用数据项【请勿删除】" sheetId="7" state="hidden" r:id="rId3"/>
  </sheets>
  <definedNames>
    <definedName name="_xlnm.Print_Area" localSheetId="0">填报说明!$A$1:$G$26</definedName>
    <definedName name="财政部门履行出资人职责的国有企业">调用数据项【请勿删除】!$J$5:$J$6</definedName>
    <definedName name="大型民营企业">调用数据项【请勿删除】!$L$5</definedName>
    <definedName name="否">调用数据项【请勿删除】!$K$10:$K$13</definedName>
    <definedName name="国资监管部门履行监管职责的国有企业">调用数据项【请勿删除】!$K$5:$K$6</definedName>
    <definedName name="机关_包含政府序列和非政府序列_不含军口">调用数据项【请勿删除】!$M$5</definedName>
    <definedName name="事业单位_含该事业单位下辖各类单位">调用数据项【请勿删除】!$N$5</definedName>
    <definedName name="是">调用数据项【请勿删除】!$J$10</definedName>
    <definedName name="政府平台公司">调用数据项【请勿删除】!$I$5:$I$6</definedName>
  </definedNames>
  <calcPr calcId="144525"/>
</workbook>
</file>

<file path=xl/sharedStrings.xml><?xml version="1.0" encoding="utf-8"?>
<sst xmlns="http://schemas.openxmlformats.org/spreadsheetml/2006/main" count="160" uniqueCount="142">
  <si>
    <t>填报说明（请认真对照填写）</t>
  </si>
  <si>
    <r>
      <rPr>
        <sz val="12"/>
        <rFont val="黑体"/>
        <charset val="134"/>
      </rPr>
      <t>（1）必填项，自主填写。填写拖欠单位完整名称，以《统一社会信用代码证书》《营业执照》登记为准。</t>
    </r>
    <r>
      <rPr>
        <b/>
        <sz val="12"/>
        <color rgb="FFFF0000"/>
        <rFont val="黑体"/>
        <charset val="134"/>
      </rPr>
      <t>有承接债务情况的，填写现在负有偿债义务的主体。</t>
    </r>
  </si>
  <si>
    <t>（2）必填项，自主填写。填写准确的统一社会信用代码，以《统一社会信用代码证书》《营业执照》登记为准。</t>
  </si>
  <si>
    <t>（3）必填项，下拉填写。仅可从“机关（包含政府序列和非政府序列，不含军口）、事业单位（含该事业单位下辖各类单位）、政府平台公司、财政部门履行出资人职责的国有企业、国资监管部门履行监管职责的国有企业、大型民营企业”中6选1填写。</t>
  </si>
  <si>
    <r>
      <rPr>
        <sz val="12"/>
        <rFont val="黑体"/>
        <charset val="134"/>
      </rPr>
      <t>（4）必填项，下拉填写。仅可从“国家级、省级、设区的市级、县级、乡级”中5选1。</t>
    </r>
    <r>
      <rPr>
        <b/>
        <sz val="12"/>
        <color rgb="FFFF0000"/>
        <rFont val="黑体"/>
        <charset val="134"/>
      </rPr>
      <t>事业单位，以主管部门层级为准。政府平台公司、国有企业，以实控人层级为准。如在（3）中选择了“大型民营企业”，因民营企业不分层级，在（4）中选择“大型民营企业”。</t>
    </r>
  </si>
  <si>
    <r>
      <rPr>
        <sz val="12"/>
        <rFont val="黑体"/>
        <charset val="134"/>
      </rPr>
      <t>（5）必填项，自主填写。以机构地址、住所地为准，按照民政部行政区划信息准确填写。</t>
    </r>
    <r>
      <rPr>
        <b/>
        <sz val="12"/>
        <color rgb="FFFF0000"/>
        <rFont val="黑体"/>
        <charset val="134"/>
      </rPr>
      <t>省级相关单位，填写到省，如XX省工信厅，填XX省。设区的市级相关单位，填写到市，如XX市工信厅，填XX省XX市。县级及以下相关单位，填写到县，如XX县工信厅、XX街道、XX乡镇，填XX省XX市XX县。</t>
    </r>
    <r>
      <rPr>
        <sz val="12"/>
        <rFont val="黑体"/>
        <charset val="134"/>
      </rPr>
      <t>中央和国家机关、央企填写“中央单位”。</t>
    </r>
  </si>
  <si>
    <r>
      <rPr>
        <sz val="12"/>
        <rFont val="黑体"/>
        <charset val="134"/>
      </rPr>
      <t>（6）选填项，下拉填写。仅在（3）中选择了“政府平台公司、财政部门履行出资人职责的国有企业、国资监管部门履行监管职责的国有企业、大型民营企业”，才需填写，</t>
    </r>
    <r>
      <rPr>
        <b/>
        <sz val="12"/>
        <color rgb="FFFF0000"/>
        <rFont val="黑体"/>
        <charset val="134"/>
      </rPr>
      <t>机关、事业单位不分划型，无需填写。</t>
    </r>
    <r>
      <rPr>
        <sz val="12"/>
        <rFont val="黑体"/>
        <charset val="134"/>
      </rPr>
      <t>仅可从“大型、中小型”中2选1。</t>
    </r>
  </si>
  <si>
    <t>（7）必填项，自主填写。填报人正确姓名。</t>
  </si>
  <si>
    <r>
      <rPr>
        <sz val="12"/>
        <rFont val="黑体"/>
        <charset val="134"/>
      </rPr>
      <t>（8）必填项，自主填写。填报人有效11位手机号码。</t>
    </r>
    <r>
      <rPr>
        <b/>
        <sz val="12"/>
        <color rgb="FFFF0000"/>
        <rFont val="黑体"/>
        <charset val="134"/>
      </rPr>
      <t>（该项填写数字不能超过11位）</t>
    </r>
  </si>
  <si>
    <t>（9）必填项，自主填写。填写被拖欠企业完整名称，以《营业执照》登记为准。</t>
  </si>
  <si>
    <t>（10）必填项，自主填写。填写准确的统一社会信用代码，以《统一社会信用代码证书》《营业执照》登记为准。</t>
  </si>
  <si>
    <t>（11）必填项，下拉填写。仅可从“大型国有企业、大型民营企业、中小企业”中3选1，大型民营企业拖欠仅指拖欠中小企业账款。</t>
  </si>
  <si>
    <t>（12）必填项，自主填写。被拖欠企业联系人姓名。</t>
  </si>
  <si>
    <r>
      <rPr>
        <sz val="12"/>
        <rFont val="黑体"/>
        <charset val="134"/>
      </rPr>
      <t>（13）必填项，自主填写。优先填写被拖欠企业联系人</t>
    </r>
    <r>
      <rPr>
        <b/>
        <sz val="12"/>
        <color rgb="FFFF0000"/>
        <rFont val="黑体"/>
        <charset val="134"/>
      </rPr>
      <t>有效手机号码</t>
    </r>
    <r>
      <rPr>
        <b/>
        <sz val="12"/>
        <rFont val="黑体"/>
        <charset val="134"/>
      </rPr>
      <t>。</t>
    </r>
    <r>
      <rPr>
        <sz val="12"/>
        <rFont val="黑体"/>
        <charset val="134"/>
      </rPr>
      <t>若确无手机号码，则填写</t>
    </r>
    <r>
      <rPr>
        <b/>
        <sz val="12"/>
        <color rgb="FFFF0000"/>
        <rFont val="黑体"/>
        <charset val="134"/>
      </rPr>
      <t>有效固定电话号码</t>
    </r>
    <r>
      <rPr>
        <b/>
        <sz val="12"/>
        <rFont val="黑体"/>
        <charset val="134"/>
      </rPr>
      <t>，</t>
    </r>
    <r>
      <rPr>
        <sz val="12"/>
        <rFont val="黑体"/>
        <charset val="134"/>
      </rPr>
      <t>格式为区号+7位或8位号码，如：</t>
    </r>
    <r>
      <rPr>
        <b/>
        <sz val="12"/>
        <color rgb="FFFF0000"/>
        <rFont val="黑体"/>
        <charset val="134"/>
      </rPr>
      <t>0106820XXXX</t>
    </r>
    <r>
      <rPr>
        <sz val="12"/>
        <rFont val="黑体"/>
        <charset val="134"/>
      </rPr>
      <t>。</t>
    </r>
  </si>
  <si>
    <r>
      <rPr>
        <sz val="12"/>
        <rFont val="黑体"/>
        <charset val="134"/>
      </rPr>
      <t>（14）必填项，自主填写。仅填写</t>
    </r>
    <r>
      <rPr>
        <b/>
        <sz val="12"/>
        <color rgb="FFFF0000"/>
        <rFont val="黑体"/>
        <charset val="134"/>
      </rPr>
      <t>逾期未支付</t>
    </r>
    <r>
      <rPr>
        <sz val="12"/>
        <rFont val="黑体"/>
        <charset val="134"/>
      </rPr>
      <t>的款项金额，非该笔账款全部总金额。</t>
    </r>
    <r>
      <rPr>
        <b/>
        <sz val="12"/>
        <color rgb="FFFF0000"/>
        <rFont val="黑体"/>
        <charset val="134"/>
      </rPr>
      <t>金额单位为万元，请四舍五入填写整数。</t>
    </r>
  </si>
  <si>
    <r>
      <rPr>
        <sz val="12"/>
        <rFont val="黑体"/>
        <charset val="134"/>
      </rPr>
      <t>（15）必填项，自主填写。填写（14）中拖欠账款对应的应付账款总金额，</t>
    </r>
    <r>
      <rPr>
        <b/>
        <sz val="12"/>
        <color rgb="FFFF0000"/>
        <rFont val="黑体"/>
        <charset val="134"/>
      </rPr>
      <t>包括逾期未支付部分</t>
    </r>
    <r>
      <rPr>
        <sz val="12"/>
        <rFont val="黑体"/>
        <charset val="134"/>
      </rPr>
      <t>和</t>
    </r>
    <r>
      <rPr>
        <b/>
        <sz val="12"/>
        <color rgb="FFFF0000"/>
        <rFont val="黑体"/>
        <charset val="134"/>
      </rPr>
      <t>未逾期部分。金额单位为万元，请四舍五入填写整数。</t>
    </r>
  </si>
  <si>
    <t>（16）无需填写，自动计算。</t>
  </si>
  <si>
    <t>（17）必填项，下拉填写。仅可从“是、否”中2选1。</t>
  </si>
  <si>
    <r>
      <rPr>
        <sz val="12"/>
        <rFont val="黑体"/>
        <charset val="134"/>
      </rPr>
      <t>（18）选填项，自主填写。仅在（17）中选择了</t>
    </r>
    <r>
      <rPr>
        <b/>
        <sz val="12"/>
        <color rgb="FFFF0000"/>
        <rFont val="黑体"/>
        <charset val="134"/>
      </rPr>
      <t>“是”</t>
    </r>
    <r>
      <rPr>
        <sz val="12"/>
        <rFont val="黑体"/>
        <charset val="134"/>
      </rPr>
      <t>，才需填写。填具体时间，</t>
    </r>
    <r>
      <rPr>
        <b/>
        <sz val="12"/>
        <color rgb="FFFF0000"/>
        <rFont val="黑体"/>
        <charset val="134"/>
      </rPr>
      <t>到月，如XXXX年XX月</t>
    </r>
    <r>
      <rPr>
        <sz val="12"/>
        <rFont val="黑体"/>
        <charset val="134"/>
      </rPr>
      <t>。如在（17）中选择了“否”，则无需填写。</t>
    </r>
  </si>
  <si>
    <r>
      <rPr>
        <sz val="12"/>
        <rFont val="黑体"/>
        <charset val="134"/>
      </rPr>
      <t>（19）选填项，下拉填写。仅在（17）中选择了</t>
    </r>
    <r>
      <rPr>
        <b/>
        <sz val="12"/>
        <color rgb="FFFF0000"/>
        <rFont val="黑体"/>
        <charset val="134"/>
      </rPr>
      <t>“否”</t>
    </r>
    <r>
      <rPr>
        <sz val="12"/>
        <rFont val="黑体"/>
        <charset val="134"/>
      </rPr>
      <t>，才需填写。仅可从“以收到第三方付款作为支付条件、以完成检验或验收为支付条件、以完成审计为支付条件、其他”中4选1。如在（17）中选择了“是”，则无需填写。</t>
    </r>
  </si>
  <si>
    <r>
      <rPr>
        <sz val="12"/>
        <rFont val="黑体"/>
        <charset val="134"/>
      </rPr>
      <t>（20）必填项，下拉填写。仅可从“教育、工业和信息化、公安、民政、司法、生态环境、住房城乡建设、交通运输、水利、农业农村、文化和旅游、卫生健康、应急管理、体育、医疗保障、机关事务、粮食和物资储备、能源、林业和草原、疾病防控、其他”中21选1。</t>
    </r>
    <r>
      <rPr>
        <b/>
        <sz val="12"/>
        <color rgb="FFFF0000"/>
        <rFont val="黑体"/>
        <charset val="134"/>
      </rPr>
      <t>其中，政府部门按照领域填写，企业按照归口管理的部门所属领域填写。</t>
    </r>
  </si>
  <si>
    <t>（21）必填项，下拉填写。仅可从“货物、工程、服务”中3选1。</t>
  </si>
  <si>
    <t>（22）必填项，下拉填写。仅可从“是、否”中2选1。</t>
  </si>
  <si>
    <t>（23）必填项，下拉填写。仅可从“是、否”中2选1。</t>
  </si>
  <si>
    <t>（24）必填项，下拉填写。仅可从“是、否”中2选1。</t>
  </si>
  <si>
    <t>条数太多的，允许通过“在上方插入行”的方式增加“行”，确保格式一致。</t>
  </si>
  <si>
    <t>一、按照拖欠笔数逐笔填报。拖欠主体、被拖欠企业、拖欠账款信息一一对应。</t>
  </si>
  <si>
    <t>二、建议将【填报说明】打印出来严格对照填写，供汇总分析。</t>
  </si>
  <si>
    <t>三、条数太多的，通过“在上方插入行”的方式增加“行”，确保拟定格式一致。误填的，可用Delete键删除。</t>
  </si>
  <si>
    <t>四、大型民营企业拖欠仅指拖欠中小企业账款。</t>
  </si>
  <si>
    <t>五、如没有的在表格B列写上“无”其他信息删除后加盖公章报送。</t>
  </si>
  <si>
    <t>附件1</t>
  </si>
  <si>
    <t xml:space="preserve">    宁海县民政局清理拖欠企业账款线索自查明细表</t>
  </si>
  <si>
    <t>金额单位：万元（四舍五入后，仅填写整数）</t>
  </si>
  <si>
    <t>序号</t>
  </si>
  <si>
    <t>拖欠主体基本信息</t>
  </si>
  <si>
    <t>被拖欠企业基本信息</t>
  </si>
  <si>
    <t>拖欠账款基本信息</t>
  </si>
  <si>
    <t>化解情况基本信息</t>
  </si>
  <si>
    <t>主体名称</t>
  </si>
  <si>
    <t>主体统一社会信用代码</t>
  </si>
  <si>
    <t>主体性质</t>
  </si>
  <si>
    <t>单位层级</t>
  </si>
  <si>
    <t>区划地址</t>
  </si>
  <si>
    <t>企业划型</t>
  </si>
  <si>
    <t>联系人</t>
  </si>
  <si>
    <t>联系方式</t>
  </si>
  <si>
    <t>企业名称</t>
  </si>
  <si>
    <t>统一社会信用代码</t>
  </si>
  <si>
    <t>企业划型及性质</t>
  </si>
  <si>
    <t>被拖欠联系人</t>
  </si>
  <si>
    <t>被拖欠人联系方式</t>
  </si>
  <si>
    <t>拖欠金额</t>
  </si>
  <si>
    <t>应付金额</t>
  </si>
  <si>
    <r>
      <rPr>
        <sz val="12"/>
        <rFont val="黑体"/>
        <charset val="134"/>
      </rPr>
      <t>拖欠金额占比</t>
    </r>
    <r>
      <rPr>
        <sz val="12"/>
        <color rgb="FFFF0000"/>
        <rFont val="黑体"/>
        <charset val="134"/>
      </rPr>
      <t>（自动生成）</t>
    </r>
  </si>
  <si>
    <t>是否约定明确的付款时间</t>
  </si>
  <si>
    <t>约定的付款时间</t>
  </si>
  <si>
    <t>未约定付款时间，仅约定支付条件</t>
  </si>
  <si>
    <t>发生领域</t>
  </si>
  <si>
    <t>账款性质</t>
  </si>
  <si>
    <t>货物、工程、服务是否已经交付</t>
  </si>
  <si>
    <t>是否政府投资项目</t>
  </si>
  <si>
    <t>是否纳入预算</t>
  </si>
  <si>
    <t>办结类型</t>
  </si>
  <si>
    <t>情况反馈</t>
  </si>
  <si>
    <t>备注</t>
  </si>
  <si>
    <t>（1）</t>
  </si>
  <si>
    <t>（2）</t>
  </si>
  <si>
    <t>（3）</t>
  </si>
  <si>
    <t>（4）</t>
  </si>
  <si>
    <t>（5）</t>
  </si>
  <si>
    <t>（6）</t>
  </si>
  <si>
    <t>（7）</t>
  </si>
  <si>
    <t>（8）</t>
  </si>
  <si>
    <t>（9）</t>
  </si>
  <si>
    <t>（10）</t>
  </si>
  <si>
    <t>（11）</t>
  </si>
  <si>
    <t>（12）</t>
  </si>
  <si>
    <t>（13）</t>
  </si>
  <si>
    <t>（14）</t>
  </si>
  <si>
    <t>（15）</t>
  </si>
  <si>
    <t>（16）</t>
  </si>
  <si>
    <t>（17）</t>
  </si>
  <si>
    <t>（18）</t>
  </si>
  <si>
    <t>（19）</t>
  </si>
  <si>
    <t>（20）</t>
  </si>
  <si>
    <t>（21）</t>
  </si>
  <si>
    <t>（22）</t>
  </si>
  <si>
    <t>（23）</t>
  </si>
  <si>
    <t>（24）</t>
  </si>
  <si>
    <t>（25）</t>
  </si>
  <si>
    <t>无</t>
  </si>
  <si>
    <r>
      <t>以上是我单位清理拖欠企业账款自查结果，我单位对以上自查结果的真实性和完整性负责。</t>
    </r>
    <r>
      <rPr>
        <sz val="12"/>
        <rFont val="宋体"/>
        <charset val="134"/>
      </rPr>
      <t xml:space="preserve">
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宋体"/>
        <charset val="134"/>
      </rPr>
      <t xml:space="preserve">                                                单位盖章：              2024年3月29日</t>
    </r>
  </si>
  <si>
    <t>20-22</t>
  </si>
  <si>
    <t>机关_包含政府序列和非政府序列_不含军口</t>
  </si>
  <si>
    <t>国家级</t>
  </si>
  <si>
    <t>大型</t>
  </si>
  <si>
    <t>大型国有企业</t>
  </si>
  <si>
    <t>教育</t>
  </si>
  <si>
    <t>货物</t>
  </si>
  <si>
    <t>是</t>
  </si>
  <si>
    <t>设置有效性</t>
  </si>
  <si>
    <t>事业单位_含该事业单位下辖各类单位</t>
  </si>
  <si>
    <t>省级</t>
  </si>
  <si>
    <t>中小型</t>
  </si>
  <si>
    <t>大型民营企业</t>
  </si>
  <si>
    <t>工业和信息化</t>
  </si>
  <si>
    <t>工程</t>
  </si>
  <si>
    <t>否</t>
  </si>
  <si>
    <t>政府平台公司</t>
  </si>
  <si>
    <t>设区的市级</t>
  </si>
  <si>
    <t>中小企业</t>
  </si>
  <si>
    <t>公安</t>
  </si>
  <si>
    <t>服务</t>
  </si>
  <si>
    <t>财政部门履行出资人职责的国有企业</t>
  </si>
  <si>
    <t>国资监管部门履行监管职责的国有企业</t>
  </si>
  <si>
    <t>县级</t>
  </si>
  <si>
    <t>民政</t>
  </si>
  <si>
    <t>乡级</t>
  </si>
  <si>
    <t>司法</t>
  </si>
  <si>
    <t>生态环境</t>
  </si>
  <si>
    <t>住房城乡建设</t>
  </si>
  <si>
    <t>交通运输</t>
  </si>
  <si>
    <t>水利</t>
  </si>
  <si>
    <t>以收到第三方付款作为支付条件</t>
  </si>
  <si>
    <t>农业农村</t>
  </si>
  <si>
    <t>以完成检验或验收为支付条件</t>
  </si>
  <si>
    <t>文化和旅游</t>
  </si>
  <si>
    <t>以完成审计为支付条件</t>
  </si>
  <si>
    <t>卫生健康</t>
  </si>
  <si>
    <t>其他</t>
  </si>
  <si>
    <t>应急管理</t>
  </si>
  <si>
    <t>体育</t>
  </si>
  <si>
    <t>医疗保障</t>
  </si>
  <si>
    <t>自定义年月</t>
  </si>
  <si>
    <t>机关事务</t>
  </si>
  <si>
    <t>写文字</t>
  </si>
  <si>
    <t>粮食和物资储备</t>
  </si>
  <si>
    <t>****年**月</t>
  </si>
  <si>
    <t>能源</t>
  </si>
  <si>
    <t>林业和草原</t>
  </si>
  <si>
    <t>疾病防控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</si>
</sst>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9">
    <font>
      <sz val="12"/>
      <name val="宋体"/>
      <charset val="134"/>
    </font>
    <font>
      <sz val="12"/>
      <name val="黑体"/>
      <charset val="134"/>
    </font>
    <font>
      <b/>
      <sz val="12"/>
      <color rgb="FFFF0000"/>
      <name val="黑体"/>
      <charset val="134"/>
    </font>
    <font>
      <sz val="20"/>
      <name val="方正小标宋简体"/>
      <charset val="134"/>
    </font>
    <font>
      <sz val="12"/>
      <name val="东文宋体"/>
      <charset val="134"/>
    </font>
    <font>
      <b/>
      <sz val="12"/>
      <name val="宋体"/>
      <charset val="134"/>
    </font>
    <font>
      <sz val="12"/>
      <color rgb="FFFF0000"/>
      <name val="黑体"/>
      <charset val="134"/>
    </font>
    <font>
      <b/>
      <sz val="18"/>
      <color rgb="FFFF0000"/>
      <name val="方正小标宋简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2"/>
      <name val="黑体"/>
      <charset val="134"/>
    </font>
  </fonts>
  <fills count="3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theme="5" tint="0.799920651875362"/>
        <bgColor indexed="64"/>
      </patternFill>
    </fill>
    <fill>
      <patternFill patternType="solid">
        <fgColor theme="4" tint="0.799920651875362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8" borderId="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2" borderId="7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1" fillId="16" borderId="10" applyNumberFormat="0" applyAlignment="0" applyProtection="0">
      <alignment vertical="center"/>
    </xf>
    <xf numFmtId="0" fontId="22" fillId="16" borderId="6" applyNumberFormat="0" applyAlignment="0" applyProtection="0">
      <alignment vertical="center"/>
    </xf>
    <xf numFmtId="0" fontId="23" fillId="17" borderId="11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0" fontId="5" fillId="0" borderId="0" xfId="11" applyNumberFormat="1" applyFont="1" applyFill="1" applyBorder="1" applyAlignment="1" applyProtection="1">
      <alignment horizontal="left" vertical="center" wrapText="1"/>
    </xf>
    <xf numFmtId="10" fontId="0" fillId="0" borderId="0" xfId="11" applyNumberFormat="1" applyFont="1" applyFill="1" applyBorder="1" applyAlignment="1" applyProtection="1">
      <alignment horizontal="left" vertical="center" wrapText="1"/>
    </xf>
    <xf numFmtId="0" fontId="1" fillId="0" borderId="0" xfId="0" applyFont="1" applyAlignment="1">
      <alignment horizontal="right" vertical="center"/>
    </xf>
    <xf numFmtId="0" fontId="1" fillId="3" borderId="5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 applyProtection="1">
      <alignment horizontal="center" vertical="center" wrapText="1"/>
    </xf>
    <xf numFmtId="0" fontId="6" fillId="0" borderId="0" xfId="0" applyFont="1" applyAlignment="1">
      <alignment horizontal="right" vertical="center"/>
    </xf>
    <xf numFmtId="10" fontId="0" fillId="0" borderId="1" xfId="11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vertical="center"/>
    </xf>
    <xf numFmtId="0" fontId="1" fillId="6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10" fontId="5" fillId="0" borderId="0" xfId="11" applyNumberFormat="1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6"/>
  <sheetViews>
    <sheetView view="pageBreakPreview" zoomScaleNormal="100" workbookViewId="0">
      <selection activeCell="K12" sqref="K12"/>
    </sheetView>
  </sheetViews>
  <sheetFormatPr defaultColWidth="9" defaultRowHeight="14.25" outlineLevelCol="6"/>
  <cols>
    <col min="1" max="1" width="106.7" customWidth="1"/>
    <col min="2" max="7" width="6.2" hidden="1" customWidth="1"/>
  </cols>
  <sheetData>
    <row r="1" ht="36" customHeight="1" spans="1:7">
      <c r="A1" s="44" t="s">
        <v>0</v>
      </c>
      <c r="B1" s="45"/>
      <c r="C1" s="45"/>
      <c r="D1" s="45"/>
      <c r="E1" s="45"/>
      <c r="F1" s="45"/>
      <c r="G1" s="45"/>
    </row>
    <row r="2" ht="40.05" customHeight="1" spans="1:7">
      <c r="A2" s="46" t="s">
        <v>1</v>
      </c>
      <c r="B2" s="47"/>
      <c r="C2" s="47"/>
      <c r="D2" s="47"/>
      <c r="E2" s="47"/>
      <c r="F2" s="47"/>
      <c r="G2" s="47"/>
    </row>
    <row r="3" ht="19.95" customHeight="1" spans="1:7">
      <c r="A3" s="46" t="s">
        <v>2</v>
      </c>
      <c r="B3" s="47"/>
      <c r="C3" s="47"/>
      <c r="D3" s="47"/>
      <c r="E3" s="47"/>
      <c r="F3" s="47"/>
      <c r="G3" s="47"/>
    </row>
    <row r="4" ht="51" customHeight="1" spans="1:7">
      <c r="A4" s="46" t="s">
        <v>3</v>
      </c>
      <c r="B4" s="47"/>
      <c r="C4" s="47"/>
      <c r="D4" s="47"/>
      <c r="E4" s="47"/>
      <c r="F4" s="47"/>
      <c r="G4" s="47"/>
    </row>
    <row r="5" ht="57" customHeight="1" spans="1:7">
      <c r="A5" s="46" t="s">
        <v>4</v>
      </c>
      <c r="B5" s="47"/>
      <c r="C5" s="47"/>
      <c r="D5" s="47"/>
      <c r="E5" s="47"/>
      <c r="F5" s="47"/>
      <c r="G5" s="47"/>
    </row>
    <row r="6" ht="57" customHeight="1" spans="1:7">
      <c r="A6" s="46" t="s">
        <v>5</v>
      </c>
      <c r="B6" s="48"/>
      <c r="C6" s="48"/>
      <c r="D6" s="48"/>
      <c r="E6" s="48"/>
      <c r="F6" s="48"/>
      <c r="G6" s="48"/>
    </row>
    <row r="7" ht="57" customHeight="1" spans="1:7">
      <c r="A7" s="46" t="s">
        <v>6</v>
      </c>
      <c r="B7" s="47"/>
      <c r="C7" s="47"/>
      <c r="D7" s="47"/>
      <c r="E7" s="47"/>
      <c r="F7" s="47"/>
      <c r="G7" s="47"/>
    </row>
    <row r="8" ht="19.95" customHeight="1" spans="1:7">
      <c r="A8" s="46" t="s">
        <v>7</v>
      </c>
      <c r="B8" s="47"/>
      <c r="C8" s="47"/>
      <c r="D8" s="47"/>
      <c r="E8" s="47"/>
      <c r="F8" s="47"/>
      <c r="G8" s="47"/>
    </row>
    <row r="9" ht="19.95" customHeight="1" spans="1:7">
      <c r="A9" s="46" t="s">
        <v>8</v>
      </c>
      <c r="B9" s="47"/>
      <c r="C9" s="47"/>
      <c r="D9" s="47"/>
      <c r="E9" s="47"/>
      <c r="F9" s="47"/>
      <c r="G9" s="47"/>
    </row>
    <row r="10" ht="19.95" customHeight="1" spans="1:7">
      <c r="A10" s="46" t="s">
        <v>9</v>
      </c>
      <c r="B10" s="47"/>
      <c r="C10" s="47"/>
      <c r="D10" s="47"/>
      <c r="E10" s="47"/>
      <c r="F10" s="47"/>
      <c r="G10" s="47"/>
    </row>
    <row r="11" ht="19.95" customHeight="1" spans="1:7">
      <c r="A11" s="46" t="s">
        <v>10</v>
      </c>
      <c r="B11" s="47"/>
      <c r="C11" s="47"/>
      <c r="D11" s="47"/>
      <c r="E11" s="47"/>
      <c r="F11" s="47"/>
      <c r="G11" s="47"/>
    </row>
    <row r="12" ht="31.05" customHeight="1" spans="1:7">
      <c r="A12" s="46" t="s">
        <v>11</v>
      </c>
      <c r="B12" s="47"/>
      <c r="C12" s="47"/>
      <c r="D12" s="47"/>
      <c r="E12" s="47"/>
      <c r="F12" s="47"/>
      <c r="G12" s="47"/>
    </row>
    <row r="13" ht="19.95" customHeight="1" spans="1:7">
      <c r="A13" s="46" t="s">
        <v>12</v>
      </c>
      <c r="B13" s="47"/>
      <c r="C13" s="47"/>
      <c r="D13" s="47"/>
      <c r="E13" s="47"/>
      <c r="F13" s="47"/>
      <c r="G13" s="47"/>
    </row>
    <row r="14" ht="40.05" customHeight="1" spans="1:7">
      <c r="A14" s="46" t="s">
        <v>13</v>
      </c>
      <c r="B14" s="47"/>
      <c r="C14" s="47"/>
      <c r="D14" s="47"/>
      <c r="E14" s="47"/>
      <c r="F14" s="47"/>
      <c r="G14" s="47"/>
    </row>
    <row r="15" ht="40.05" customHeight="1" spans="1:7">
      <c r="A15" s="46" t="s">
        <v>14</v>
      </c>
      <c r="B15" s="47"/>
      <c r="C15" s="47"/>
      <c r="D15" s="47"/>
      <c r="E15" s="47"/>
      <c r="F15" s="47"/>
      <c r="G15" s="47"/>
    </row>
    <row r="16" ht="40.05" customHeight="1" spans="1:7">
      <c r="A16" s="46" t="s">
        <v>15</v>
      </c>
      <c r="B16" s="47"/>
      <c r="C16" s="47"/>
      <c r="D16" s="47"/>
      <c r="E16" s="47"/>
      <c r="F16" s="47"/>
      <c r="G16" s="47"/>
    </row>
    <row r="17" ht="19.95" customHeight="1" spans="1:7">
      <c r="A17" s="46" t="s">
        <v>16</v>
      </c>
      <c r="B17" s="48"/>
      <c r="C17" s="48"/>
      <c r="D17" s="48"/>
      <c r="E17" s="48"/>
      <c r="F17" s="48"/>
      <c r="G17" s="48"/>
    </row>
    <row r="18" ht="19.95" customHeight="1" spans="1:7">
      <c r="A18" s="46" t="s">
        <v>17</v>
      </c>
      <c r="B18" s="47"/>
      <c r="C18" s="47"/>
      <c r="D18" s="47"/>
      <c r="E18" s="47"/>
      <c r="F18" s="47"/>
      <c r="G18" s="47"/>
    </row>
    <row r="19" ht="40.05" customHeight="1" spans="1:7">
      <c r="A19" s="46" t="s">
        <v>18</v>
      </c>
      <c r="B19" s="47"/>
      <c r="C19" s="47"/>
      <c r="D19" s="47"/>
      <c r="E19" s="47"/>
      <c r="F19" s="47"/>
      <c r="G19" s="47"/>
    </row>
    <row r="20" ht="40.05" customHeight="1" spans="1:7">
      <c r="A20" s="46" t="s">
        <v>19</v>
      </c>
      <c r="B20" s="47"/>
      <c r="C20" s="47"/>
      <c r="D20" s="47"/>
      <c r="E20" s="47"/>
      <c r="F20" s="47"/>
      <c r="G20" s="47"/>
    </row>
    <row r="21" ht="57" customHeight="1" spans="1:7">
      <c r="A21" s="46" t="s">
        <v>20</v>
      </c>
      <c r="B21" s="47"/>
      <c r="C21" s="47"/>
      <c r="D21" s="47"/>
      <c r="E21" s="47"/>
      <c r="F21" s="47"/>
      <c r="G21" s="47"/>
    </row>
    <row r="22" ht="19.95" customHeight="1" spans="1:7">
      <c r="A22" s="46" t="s">
        <v>21</v>
      </c>
      <c r="B22" s="47"/>
      <c r="C22" s="47"/>
      <c r="D22" s="47"/>
      <c r="E22" s="47"/>
      <c r="F22" s="47"/>
      <c r="G22" s="47"/>
    </row>
    <row r="23" ht="19.95" customHeight="1" spans="1:7">
      <c r="A23" s="46" t="s">
        <v>22</v>
      </c>
      <c r="B23" s="47"/>
      <c r="C23" s="47"/>
      <c r="D23" s="47"/>
      <c r="E23" s="47"/>
      <c r="F23" s="47"/>
      <c r="G23" s="47"/>
    </row>
    <row r="24" ht="19.95" customHeight="1" spans="1:7">
      <c r="A24" s="46" t="s">
        <v>23</v>
      </c>
      <c r="B24" s="47"/>
      <c r="C24" s="47"/>
      <c r="D24" s="47"/>
      <c r="E24" s="47"/>
      <c r="F24" s="47"/>
      <c r="G24" s="47"/>
    </row>
    <row r="25" ht="19.95" customHeight="1" spans="1:7">
      <c r="A25" s="46" t="s">
        <v>24</v>
      </c>
      <c r="B25" s="47"/>
      <c r="C25" s="47"/>
      <c r="D25" s="47"/>
      <c r="E25" s="47"/>
      <c r="F25" s="47"/>
      <c r="G25" s="47"/>
    </row>
    <row r="26" ht="30" customHeight="1" spans="1:7">
      <c r="A26" s="49" t="s">
        <v>25</v>
      </c>
      <c r="B26" s="50"/>
      <c r="C26" s="50"/>
      <c r="D26" s="50"/>
      <c r="E26" s="50"/>
      <c r="F26" s="50"/>
      <c r="G26" s="50"/>
    </row>
  </sheetData>
  <printOptions gridLines="1"/>
  <pageMargins left="0.511805555555556" right="0.393055555555556" top="0.747916666666667" bottom="0.590277777777778" header="0.5" footer="0.5"/>
  <pageSetup paperSize="9" scale="82" orientation="portrait"/>
  <headerFooter/>
  <colBreaks count="1" manualBreakCount="1">
    <brk id="1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C22"/>
  <sheetViews>
    <sheetView tabSelected="1" zoomScale="70" zoomScaleNormal="70" workbookViewId="0">
      <pane ySplit="11" topLeftCell="A12" activePane="bottomLeft" state="frozen"/>
      <selection/>
      <selection pane="bottomLeft" activeCell="K25" sqref="K25"/>
    </sheetView>
  </sheetViews>
  <sheetFormatPr defaultColWidth="9" defaultRowHeight="14.25"/>
  <cols>
    <col min="1" max="1" width="5.5" customWidth="1"/>
    <col min="2" max="25" width="9" customWidth="1"/>
    <col min="26" max="26" width="10.4" style="11"/>
    <col min="27" max="28" width="9" style="11"/>
  </cols>
  <sheetData>
    <row r="1" ht="24" customHeight="1" spans="1:25">
      <c r="A1" s="8" t="s">
        <v>26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ht="24" customHeight="1" spans="1:25">
      <c r="A2" s="8" t="s">
        <v>27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ht="24" customHeight="1" spans="1:25">
      <c r="A3" s="8" t="s">
        <v>28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ht="24" customHeight="1" spans="1:25">
      <c r="A4" s="12" t="s">
        <v>29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</row>
    <row r="5" s="8" customFormat="1" ht="24" customHeight="1" spans="1:29">
      <c r="A5" s="12" t="s">
        <v>30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</row>
    <row r="6" s="8" customFormat="1" ht="31.05" customHeight="1" spans="1:29">
      <c r="A6" s="13" t="s">
        <v>31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ht="33" customHeight="1" spans="1:28">
      <c r="A7" s="13" t="s">
        <v>32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37"/>
      <c r="AA7" s="37"/>
      <c r="AB7" s="37"/>
    </row>
    <row r="8" spans="11:28">
      <c r="K8" s="26"/>
      <c r="L8" s="26"/>
      <c r="M8" s="26"/>
      <c r="N8" s="26"/>
      <c r="T8" s="35" t="s">
        <v>33</v>
      </c>
      <c r="U8" s="35"/>
      <c r="V8" s="35"/>
      <c r="W8" s="35"/>
      <c r="X8" s="35"/>
      <c r="Y8" s="35"/>
      <c r="Z8" s="38"/>
      <c r="AA8" s="38"/>
      <c r="AB8" s="38"/>
    </row>
    <row r="9" s="9" customFormat="1" spans="1:28">
      <c r="A9" s="15" t="s">
        <v>34</v>
      </c>
      <c r="B9" s="16" t="s">
        <v>35</v>
      </c>
      <c r="C9" s="17"/>
      <c r="D9" s="17"/>
      <c r="E9" s="17"/>
      <c r="F9" s="17"/>
      <c r="G9" s="17"/>
      <c r="H9" s="17"/>
      <c r="I9" s="27"/>
      <c r="J9" s="28" t="s">
        <v>36</v>
      </c>
      <c r="K9" s="28"/>
      <c r="L9" s="28"/>
      <c r="M9" s="28"/>
      <c r="N9" s="29"/>
      <c r="O9" s="30" t="s">
        <v>37</v>
      </c>
      <c r="P9" s="30"/>
      <c r="Q9" s="30"/>
      <c r="R9" s="30"/>
      <c r="S9" s="30"/>
      <c r="T9" s="30"/>
      <c r="U9" s="30"/>
      <c r="V9" s="30"/>
      <c r="W9" s="30"/>
      <c r="X9" s="30"/>
      <c r="Y9" s="30"/>
      <c r="Z9" s="39" t="s">
        <v>38</v>
      </c>
      <c r="AA9" s="39"/>
      <c r="AB9" s="39"/>
    </row>
    <row r="10" s="9" customFormat="1" ht="57" spans="1:28">
      <c r="A10" s="15"/>
      <c r="B10" s="15" t="s">
        <v>39</v>
      </c>
      <c r="C10" s="15" t="s">
        <v>40</v>
      </c>
      <c r="D10" s="15" t="s">
        <v>41</v>
      </c>
      <c r="E10" s="15" t="s">
        <v>42</v>
      </c>
      <c r="F10" s="15" t="s">
        <v>43</v>
      </c>
      <c r="G10" s="15" t="s">
        <v>44</v>
      </c>
      <c r="H10" s="15" t="s">
        <v>45</v>
      </c>
      <c r="I10" s="15" t="s">
        <v>46</v>
      </c>
      <c r="J10" s="15" t="s">
        <v>47</v>
      </c>
      <c r="K10" s="15" t="s">
        <v>48</v>
      </c>
      <c r="L10" s="15" t="s">
        <v>49</v>
      </c>
      <c r="M10" s="15" t="s">
        <v>50</v>
      </c>
      <c r="N10" s="15" t="s">
        <v>51</v>
      </c>
      <c r="O10" s="31" t="s">
        <v>52</v>
      </c>
      <c r="P10" s="31" t="s">
        <v>53</v>
      </c>
      <c r="Q10" s="31" t="s">
        <v>54</v>
      </c>
      <c r="R10" s="31" t="s">
        <v>55</v>
      </c>
      <c r="S10" s="15" t="s">
        <v>56</v>
      </c>
      <c r="T10" s="15" t="s">
        <v>57</v>
      </c>
      <c r="U10" s="15" t="s">
        <v>58</v>
      </c>
      <c r="V10" s="15" t="s">
        <v>59</v>
      </c>
      <c r="W10" s="15" t="s">
        <v>60</v>
      </c>
      <c r="X10" s="15" t="s">
        <v>61</v>
      </c>
      <c r="Y10" s="15" t="s">
        <v>62</v>
      </c>
      <c r="Z10" s="40" t="s">
        <v>63</v>
      </c>
      <c r="AA10" s="40" t="s">
        <v>64</v>
      </c>
      <c r="AB10" s="40" t="s">
        <v>65</v>
      </c>
    </row>
    <row r="11" s="9" customFormat="1" spans="1:28">
      <c r="A11" s="18"/>
      <c r="B11" s="19" t="s">
        <v>66</v>
      </c>
      <c r="C11" s="20" t="s">
        <v>67</v>
      </c>
      <c r="D11" s="21" t="s">
        <v>68</v>
      </c>
      <c r="E11" s="20" t="s">
        <v>69</v>
      </c>
      <c r="F11" s="20" t="s">
        <v>70</v>
      </c>
      <c r="G11" s="20" t="s">
        <v>71</v>
      </c>
      <c r="H11" s="20" t="s">
        <v>72</v>
      </c>
      <c r="I11" s="20" t="s">
        <v>73</v>
      </c>
      <c r="J11" s="20" t="s">
        <v>74</v>
      </c>
      <c r="K11" s="20" t="s">
        <v>75</v>
      </c>
      <c r="L11" s="20" t="s">
        <v>76</v>
      </c>
      <c r="M11" s="32" t="s">
        <v>77</v>
      </c>
      <c r="N11" s="20" t="s">
        <v>78</v>
      </c>
      <c r="O11" s="20" t="s">
        <v>79</v>
      </c>
      <c r="P11" s="20" t="s">
        <v>80</v>
      </c>
      <c r="Q11" s="20" t="s">
        <v>81</v>
      </c>
      <c r="R11" s="20" t="s">
        <v>82</v>
      </c>
      <c r="S11" s="20" t="s">
        <v>83</v>
      </c>
      <c r="T11" s="20" t="s">
        <v>84</v>
      </c>
      <c r="U11" s="20" t="s">
        <v>85</v>
      </c>
      <c r="V11" s="20" t="s">
        <v>86</v>
      </c>
      <c r="W11" s="20" t="s">
        <v>87</v>
      </c>
      <c r="X11" s="20" t="s">
        <v>88</v>
      </c>
      <c r="Y11" s="20" t="s">
        <v>89</v>
      </c>
      <c r="Z11" s="20" t="s">
        <v>90</v>
      </c>
      <c r="AA11" s="41"/>
      <c r="AB11" s="41"/>
    </row>
    <row r="12" s="10" customFormat="1" ht="21" customHeight="1" spans="1:28">
      <c r="A12" s="22"/>
      <c r="B12" s="23" t="s">
        <v>91</v>
      </c>
      <c r="C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33"/>
      <c r="P12" s="33"/>
      <c r="Q12" s="36"/>
      <c r="R12" s="21"/>
      <c r="S12" s="21"/>
      <c r="T12" s="21"/>
      <c r="U12" s="21"/>
      <c r="V12" s="21"/>
      <c r="W12" s="21"/>
      <c r="X12" s="21"/>
      <c r="Y12" s="21"/>
      <c r="Z12" s="41"/>
      <c r="AA12" s="41"/>
      <c r="AB12" s="41"/>
    </row>
    <row r="13" s="9" customFormat="1" spans="1:28">
      <c r="A13" s="22"/>
      <c r="B13" s="23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33"/>
      <c r="P13" s="33"/>
      <c r="Q13" s="36"/>
      <c r="R13" s="21"/>
      <c r="S13" s="21"/>
      <c r="T13" s="21"/>
      <c r="U13" s="21"/>
      <c r="V13" s="21"/>
      <c r="W13" s="21"/>
      <c r="X13" s="21"/>
      <c r="Y13" s="21"/>
      <c r="Z13" s="41"/>
      <c r="AA13" s="41"/>
      <c r="AB13" s="41"/>
    </row>
    <row r="14" s="9" customFormat="1" spans="1:28">
      <c r="A14" s="22"/>
      <c r="B14" s="23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34"/>
      <c r="O14" s="33"/>
      <c r="P14" s="33"/>
      <c r="Q14" s="36"/>
      <c r="R14" s="21"/>
      <c r="S14" s="21"/>
      <c r="T14" s="21"/>
      <c r="U14" s="21"/>
      <c r="V14" s="21"/>
      <c r="W14" s="21"/>
      <c r="X14" s="21"/>
      <c r="Y14" s="21"/>
      <c r="Z14" s="41"/>
      <c r="AA14" s="42"/>
      <c r="AB14" s="42"/>
    </row>
    <row r="15" s="9" customFormat="1" spans="1:28">
      <c r="A15" s="22"/>
      <c r="B15" s="23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33"/>
      <c r="P15" s="33"/>
      <c r="Q15" s="36"/>
      <c r="R15" s="21"/>
      <c r="S15" s="21"/>
      <c r="T15" s="21"/>
      <c r="U15" s="21"/>
      <c r="V15" s="21"/>
      <c r="W15" s="21"/>
      <c r="X15" s="21"/>
      <c r="Y15" s="21"/>
      <c r="Z15" s="41"/>
      <c r="AA15" s="42"/>
      <c r="AB15" s="42"/>
    </row>
    <row r="16" s="9" customFormat="1" spans="1:28">
      <c r="A16" s="22"/>
      <c r="B16" s="23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33"/>
      <c r="P16" s="33"/>
      <c r="Q16" s="36"/>
      <c r="R16" s="21"/>
      <c r="S16" s="21"/>
      <c r="T16" s="21"/>
      <c r="U16" s="21"/>
      <c r="V16" s="21"/>
      <c r="W16" s="21"/>
      <c r="X16" s="21"/>
      <c r="Y16" s="21"/>
      <c r="Z16" s="42"/>
      <c r="AA16" s="42"/>
      <c r="AB16" s="42"/>
    </row>
    <row r="17" s="9" customFormat="1" spans="1:28">
      <c r="A17" s="22"/>
      <c r="B17" s="23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33"/>
      <c r="P17" s="33"/>
      <c r="Q17" s="36"/>
      <c r="R17" s="21"/>
      <c r="S17" s="21"/>
      <c r="T17" s="21"/>
      <c r="U17" s="21"/>
      <c r="V17" s="21"/>
      <c r="W17" s="21"/>
      <c r="X17" s="21"/>
      <c r="Y17" s="21"/>
      <c r="Z17" s="42"/>
      <c r="AA17" s="42"/>
      <c r="AB17" s="42"/>
    </row>
    <row r="18" s="9" customFormat="1" spans="1:28">
      <c r="A18" s="22"/>
      <c r="B18" s="23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33"/>
      <c r="P18" s="33"/>
      <c r="Q18" s="36" t="str">
        <f>IFERROR(O18/P18,"")</f>
        <v/>
      </c>
      <c r="R18" s="21"/>
      <c r="S18" s="21"/>
      <c r="T18" s="21"/>
      <c r="U18" s="21"/>
      <c r="V18" s="21"/>
      <c r="W18" s="21"/>
      <c r="X18" s="21"/>
      <c r="Y18" s="21"/>
      <c r="Z18" s="42"/>
      <c r="AA18" s="42"/>
      <c r="AB18" s="42"/>
    </row>
    <row r="19" s="9" customFormat="1" spans="1:28">
      <c r="A19" s="22"/>
      <c r="B19" s="23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33"/>
      <c r="P19" s="33"/>
      <c r="Q19" s="36"/>
      <c r="R19" s="21"/>
      <c r="S19" s="21"/>
      <c r="T19" s="21"/>
      <c r="U19" s="21"/>
      <c r="V19" s="21"/>
      <c r="W19" s="21"/>
      <c r="X19" s="21"/>
      <c r="Y19" s="21"/>
      <c r="Z19" s="42"/>
      <c r="AA19" s="42"/>
      <c r="AB19" s="42"/>
    </row>
    <row r="20" s="9" customFormat="1" spans="1:28">
      <c r="A20" s="22"/>
      <c r="B20" s="23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33"/>
      <c r="P20" s="33"/>
      <c r="Q20" s="36" t="str">
        <f>IFERROR(O20/P20,"")</f>
        <v/>
      </c>
      <c r="R20" s="21"/>
      <c r="S20" s="21"/>
      <c r="T20" s="21"/>
      <c r="U20" s="21"/>
      <c r="V20" s="21"/>
      <c r="W20" s="21"/>
      <c r="X20" s="21"/>
      <c r="Y20" s="21"/>
      <c r="Z20" s="42"/>
      <c r="AA20" s="42"/>
      <c r="AB20" s="42"/>
    </row>
    <row r="21" s="9" customFormat="1" spans="1:28">
      <c r="A21" s="22"/>
      <c r="B21" s="23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33"/>
      <c r="P21" s="33"/>
      <c r="Q21" s="36" t="str">
        <f>IFERROR(O21/P21,"")</f>
        <v/>
      </c>
      <c r="R21" s="21"/>
      <c r="S21" s="21"/>
      <c r="T21" s="21"/>
      <c r="U21" s="21"/>
      <c r="V21" s="21"/>
      <c r="W21" s="21"/>
      <c r="X21" s="21"/>
      <c r="Y21" s="21"/>
      <c r="Z21" s="42"/>
      <c r="AA21" s="42"/>
      <c r="AB21" s="42"/>
    </row>
    <row r="22" s="9" customFormat="1" ht="61.95" customHeight="1" spans="1:28">
      <c r="A22" s="24" t="s">
        <v>92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43"/>
      <c r="AA22" s="43"/>
      <c r="AB22" s="43"/>
    </row>
  </sheetData>
  <sheetProtection formatCells="0"/>
  <mergeCells count="15">
    <mergeCell ref="A1:Y1"/>
    <mergeCell ref="A2:Y2"/>
    <mergeCell ref="A3:Y3"/>
    <mergeCell ref="A4:Y4"/>
    <mergeCell ref="A5:Y5"/>
    <mergeCell ref="Z5:AB5"/>
    <mergeCell ref="A6:B6"/>
    <mergeCell ref="A7:AB7"/>
    <mergeCell ref="T8:AB8"/>
    <mergeCell ref="B9:I9"/>
    <mergeCell ref="J9:N9"/>
    <mergeCell ref="O9:Y9"/>
    <mergeCell ref="Z9:AB9"/>
    <mergeCell ref="A22:Y22"/>
    <mergeCell ref="A9:A10"/>
  </mergeCells>
  <dataValidations count="24">
    <dataValidation showInputMessage="1" showErrorMessage="1" errorTitle="请填写有效金额，单位为万元" prompt="无需填写，自动计算。" sqref="Q12 Q19 A22 Q13:Q18 Q20:Q21" errorStyle="warning"/>
    <dataValidation allowBlank="1" showInputMessage="1" showErrorMessage="1" prompt="必填项，自主填写。填写拖欠单位完整名称，以《统一社会信用代码证书》《营业执照》登记为准。有承接债务情况的，填写现在负有偿债义务的主体。" sqref="B12 B13 B14 B15 B16 B17 B18 B19 B20 B21 B22"/>
    <dataValidation type="textLength" operator="equal" allowBlank="1" showInputMessage="1" showErrorMessage="1" prompt="必填项，自主填写。填写准确的统一社会信用代码，以《统一社会信用代码证书》《营业执照》登记为准。" sqref="C12 C19 C22 C13:C18 C20:C21">
      <formula1>18</formula1>
    </dataValidation>
    <dataValidation type="list" allowBlank="1" showInputMessage="1" showErrorMessage="1" prompt="选填项，下拉填写。仅在（3）中选择了“政府平台公司、财政部门履行出资人职责的国有企业、国资监管部门履行监管职责的国有企业、大型民营企业”，才需填写，机关、事业单位不分划型，无需填写。仅可从“大型、中小型”中2选1。" sqref="G12 G19 G22 G13:G18 G20:G21">
      <formula1>INDIRECT(D12)</formula1>
    </dataValidation>
    <dataValidation allowBlank="1" showInputMessage="1" showErrorMessage="1" prompt="必填项，自主填写。以机构地址、住所地为准，按照民政部行政区划信息准确填写。省级相关单位，填写到省，如XX省工信厅，填XX省。设区的市级相关单位，填写到市，如XX市工信厅，填XX省XX市。县级相关单位，填写到县，如XX县工信厅，填XX省XX市XX县。中央和国家机关、央企填写“中央单位”。" sqref="F12 F17 F18 F19 F22 F13:F16 F20:F21"/>
    <dataValidation type="list" allowBlank="1" showInputMessage="1" showErrorMessage="1" prompt="必填项，下拉填写。仅可从“机关（包含政府序列和非政府序列，不含军口）、事业单位（含该事业单位下辖各类单位）、政府平台公司、财政部门履行出资人职责的国有企业、国资监管部门履行监管职责的国有企业、大型民营企业”中6选1填写。" sqref="D12 D19 D22 D13:D18 D20:D21">
      <formula1>调用数据项【请勿删除】!$A$2:$A$7</formula1>
    </dataValidation>
    <dataValidation type="list" showInputMessage="1" showErrorMessage="1" prompt="必填项，下拉填写。仅可从“是、否”中2选1。" sqref="W12 X12 Y12 W18 X18 Y18 W19 X19 Y19 W22 X22 Y22 W13:W17 W20:W21 X13:X17 X20:X21 Y13:Y17 Y20:Y21">
      <formula1>调用数据项【请勿删除】!$G$2:$G$3</formula1>
    </dataValidation>
    <dataValidation type="list" showInputMessage="1" showErrorMessage="1" prompt="必填项，下拉填写。仅可从“国家级、省级、设区的市级、县级、乡级”中5选1。事业单位，以主管部门层级为准。政府平台公司、国有企业，以实控人层级为准。如在（3）中选择了“大型民营企业”，因民营企业不分层级，在（4）中选择“大型民营企业”。" sqref="E12 E17 E18 E19 E22 E13:E16 E20:E21">
      <formula1>调用数据项【请勿删除】!$B$2:$B$7</formula1>
    </dataValidation>
    <dataValidation allowBlank="1" showInputMessage="1" showErrorMessage="1" prompt="必填项，自主填写。填报人正确姓名。" sqref="H12 H19 H22 H13:H18 H20:H21"/>
    <dataValidation type="list" allowBlank="1" showInputMessage="1" showErrorMessage="1" prompt="必填项，下拉填写。仅可从“大型国有企业、大型民营企业、中小企业”中3选1。" sqref="L12 L13 L18 L19 L22 L14:L16 L20:L21">
      <formula1>调用数据项【请勿删除】!$D$2:$D$4</formula1>
    </dataValidation>
    <dataValidation type="textLength" operator="lessThanOrEqual" allowBlank="1" showInputMessage="1" showErrorMessage="1" prompt="必填项，自主填写。填报人有效11位手机号码。（该项填写数字不能超过11位）" sqref="I12 I19 I22 I13:I18 I20:I21">
      <formula1>11</formula1>
    </dataValidation>
    <dataValidation allowBlank="1" showInputMessage="1" showErrorMessage="1" prompt="必填项，自主填写。填写被拖欠企业完整名称，以《营业执照》登记为准。" sqref="J12 J19 J22 J13:J18 J20:J21"/>
    <dataValidation type="list" showInputMessage="1" showErrorMessage="1" prompt="必填项，下拉填写。仅可从“教育、工业和信息化、公安、民政、司法、生态环境、住房城乡建设、交通运输、水利、农业农村、文化和旅游、卫生健康、应急管理、体育、医疗保障、机关事务、粮食和物资储备、能源、林业和草原、疾病防控、其他”中21选1。其中，政府部门按照领域填写，企业按照归口管理的部门所属领域填写。" sqref="U19 U22 U12:U18 U20:U21">
      <formula1>调用数据项【请勿删除】!$E$2:$E$22</formula1>
    </dataValidation>
    <dataValidation type="textLength" operator="lessThanOrEqual" showInputMessage="1" showErrorMessage="1" errorTitle="请填入有效统一社会信用代码" prompt="必填项，自主填写。填写准确的统一社会信用代码，以《统一社会信用代码证书》《营业执照》登记为准。" sqref="K12 K19 K22 K13:K18 K20:K21" errorStyle="warning">
      <formula1>18</formula1>
    </dataValidation>
    <dataValidation allowBlank="1" showInputMessage="1" showErrorMessage="1" prompt="必填项，自主填写。被拖欠企业联系人姓名。" sqref="M12 M19 M22 M13:M18 M20:M21"/>
    <dataValidation type="textLength" operator="lessThanOrEqual" allowBlank="1" showInputMessage="1" showErrorMessage="1" prompt="必填项，自主填写。优先填写被拖欠企业联系人有效手机号码。若确无手机号码，则填写有效固定电话号码，格式为区号+7位或8位号码，如：0106820XXXX。" sqref="N12 N19 N22 N13:N18 N20:N21">
      <formula1>12</formula1>
    </dataValidation>
    <dataValidation type="whole" operator="greaterThanOrEqual" showInputMessage="1" showErrorMessage="1" errorTitle="请填写有效金额，单位为万元" prompt="【填入整数】必填项，自主填写。仅填写逾期未支付的款项金额，非该笔账款全部总金额。金额单位为万元，请四舍五入填写整数。" sqref="O12 O19 O22 O13:O18 O20:O21" errorStyle="warning">
      <formula1>1</formula1>
    </dataValidation>
    <dataValidation type="whole" operator="greaterThanOrEqual" showInputMessage="1" showErrorMessage="1" errorTitle="请填写有效金额，单位为万元" prompt="【填入整数】必填项，自主填写。填写（14）中拖欠账款对应的应付账款总金额，包括逾期未支付部分和未逾期部分。金额单位为万元，请四舍五入填写整数。" sqref="P12 P19 P22 P13:P18 P20:P21" errorStyle="warning">
      <formula1>1</formula1>
    </dataValidation>
    <dataValidation type="list" allowBlank="1" showInputMessage="1" showErrorMessage="1" prompt="仅可填写中小企业" sqref="L17">
      <formula1>"中小企业"</formula1>
    </dataValidation>
    <dataValidation type="list" showInputMessage="1" showErrorMessage="1" prompt="必填项，下拉填写。仅可从“是、否”中2选1。" sqref="R12 R18 R19 R22 R13:R17 R20:R21">
      <formula1>调用数据项【请勿删除】!$J$9:$K$9</formula1>
    </dataValidation>
    <dataValidation type="textLength" operator="equal" allowBlank="1" showInputMessage="1" showErrorMessage="1" prompt="选填项，自主填写。仅在（17）中选择了“是”，才需填写。填具体时间，到月，如XXXX年XX月。如在（17）中选择了“否”，则无需填写。" sqref="S12 S19 S22 S13:S18 S20:S21">
      <formula1>8</formula1>
    </dataValidation>
    <dataValidation type="list" showInputMessage="1" showErrorMessage="1" prompt="必填项，下拉填写。仅可从“货物、工程、服务”中3选1。" sqref="V12 V19 V22 V13:V18 V20:V21">
      <formula1>调用数据项【请勿删除】!$F$2:$F$4</formula1>
    </dataValidation>
    <dataValidation type="list" allowBlank="1" showInputMessage="1" showErrorMessage="1" prompt="选填项，下拉填写。仅在（17）中选择了“否”，才需填写。仅可从“以收到第三方付款作为支付条件、以完成检验或验收为支付条件、以完成审计为支付条件、其他”中4选1。如在（17）中选择了“是”，则无需填写。" sqref="T12 T19 T22 T13:T18 T20:T21">
      <formula1>INDIRECT(R12)</formula1>
    </dataValidation>
    <dataValidation allowBlank="1" showInputMessage="1" showErrorMessage="1" prompt="仅可从已清偿、已签订还款协议、已进入司法程序和正在推动化解里选择一项填写。" sqref="Z12:Z14"/>
  </dataValidations>
  <printOptions horizontalCentered="1"/>
  <pageMargins left="0.15748031496063" right="0.15748031496063" top="0.984251968503937" bottom="0.984251968503937" header="0.511811023622047" footer="0.511811023622047"/>
  <pageSetup paperSize="9" scale="54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2"/>
  <sheetViews>
    <sheetView workbookViewId="0">
      <selection activeCell="F15" sqref="F15"/>
    </sheetView>
  </sheetViews>
  <sheetFormatPr defaultColWidth="8.8" defaultRowHeight="14.25"/>
  <cols>
    <col min="1" max="1" width="17.4" customWidth="1"/>
    <col min="2" max="2" width="14.6" customWidth="1"/>
    <col min="4" max="4" width="17.4" customWidth="1"/>
    <col min="5" max="5" width="18" customWidth="1"/>
    <col min="6" max="6" width="11.7" customWidth="1"/>
    <col min="10" max="10" width="14.5" customWidth="1"/>
    <col min="14" max="14" width="36.9" customWidth="1"/>
  </cols>
  <sheetData>
    <row r="1" s="1" customFormat="1" spans="1:7">
      <c r="A1" s="2">
        <v>3</v>
      </c>
      <c r="B1" s="2">
        <v>4</v>
      </c>
      <c r="C1" s="2">
        <v>6</v>
      </c>
      <c r="D1" s="2">
        <v>11</v>
      </c>
      <c r="E1" s="2">
        <v>18</v>
      </c>
      <c r="F1" s="2">
        <v>19</v>
      </c>
      <c r="G1" s="2" t="s">
        <v>93</v>
      </c>
    </row>
    <row r="2" spans="1:9">
      <c r="A2" s="3" t="s">
        <v>94</v>
      </c>
      <c r="B2" s="3" t="s">
        <v>95</v>
      </c>
      <c r="C2" s="4" t="s">
        <v>96</v>
      </c>
      <c r="D2" s="4" t="s">
        <v>97</v>
      </c>
      <c r="E2" s="4" t="s">
        <v>98</v>
      </c>
      <c r="F2" s="4" t="s">
        <v>99</v>
      </c>
      <c r="G2" s="4" t="s">
        <v>100</v>
      </c>
      <c r="I2" s="6" t="s">
        <v>101</v>
      </c>
    </row>
    <row r="3" spans="1:7">
      <c r="A3" s="3" t="s">
        <v>102</v>
      </c>
      <c r="B3" s="3" t="s">
        <v>103</v>
      </c>
      <c r="C3" s="5" t="s">
        <v>104</v>
      </c>
      <c r="D3" s="4" t="s">
        <v>105</v>
      </c>
      <c r="E3" s="4" t="s">
        <v>106</v>
      </c>
      <c r="F3" s="4" t="s">
        <v>107</v>
      </c>
      <c r="G3" s="4" t="s">
        <v>108</v>
      </c>
    </row>
    <row r="4" spans="1:14">
      <c r="A4" s="4" t="s">
        <v>109</v>
      </c>
      <c r="B4" s="3" t="s">
        <v>110</v>
      </c>
      <c r="D4" s="5" t="s">
        <v>111</v>
      </c>
      <c r="E4" s="4" t="s">
        <v>112</v>
      </c>
      <c r="F4" s="5" t="s">
        <v>113</v>
      </c>
      <c r="I4" s="1" t="s">
        <v>109</v>
      </c>
      <c r="J4" s="1" t="s">
        <v>114</v>
      </c>
      <c r="K4" s="1" t="s">
        <v>115</v>
      </c>
      <c r="L4" s="4" t="s">
        <v>105</v>
      </c>
      <c r="M4" t="s">
        <v>94</v>
      </c>
      <c r="N4" t="s">
        <v>102</v>
      </c>
    </row>
    <row r="5" spans="1:12">
      <c r="A5" s="4" t="s">
        <v>114</v>
      </c>
      <c r="B5" s="3" t="s">
        <v>116</v>
      </c>
      <c r="E5" s="4" t="s">
        <v>117</v>
      </c>
      <c r="I5" s="4" t="s">
        <v>96</v>
      </c>
      <c r="J5" s="4" t="s">
        <v>96</v>
      </c>
      <c r="K5" s="4" t="s">
        <v>96</v>
      </c>
      <c r="L5" s="4" t="s">
        <v>96</v>
      </c>
    </row>
    <row r="6" spans="1:12">
      <c r="A6" s="4" t="s">
        <v>115</v>
      </c>
      <c r="B6" s="3" t="s">
        <v>118</v>
      </c>
      <c r="E6" s="4" t="s">
        <v>119</v>
      </c>
      <c r="I6" s="5" t="s">
        <v>104</v>
      </c>
      <c r="J6" s="5" t="s">
        <v>104</v>
      </c>
      <c r="K6" s="5" t="s">
        <v>104</v>
      </c>
      <c r="L6" s="5"/>
    </row>
    <row r="7" spans="1:5">
      <c r="A7" s="4" t="s">
        <v>105</v>
      </c>
      <c r="B7" s="3" t="s">
        <v>105</v>
      </c>
      <c r="E7" s="4" t="s">
        <v>120</v>
      </c>
    </row>
    <row r="8" spans="5:11">
      <c r="E8" s="4" t="s">
        <v>121</v>
      </c>
      <c r="I8" s="7">
        <v>15</v>
      </c>
      <c r="J8" s="7">
        <v>16</v>
      </c>
      <c r="K8" s="7">
        <v>17</v>
      </c>
    </row>
    <row r="9" spans="5:11">
      <c r="E9" s="4" t="s">
        <v>122</v>
      </c>
      <c r="J9" t="s">
        <v>100</v>
      </c>
      <c r="K9" t="s">
        <v>108</v>
      </c>
    </row>
    <row r="10" spans="5:11">
      <c r="E10" s="4" t="s">
        <v>123</v>
      </c>
      <c r="K10" t="s">
        <v>124</v>
      </c>
    </row>
    <row r="11" spans="5:11">
      <c r="E11" s="4" t="s">
        <v>125</v>
      </c>
      <c r="K11" t="s">
        <v>126</v>
      </c>
    </row>
    <row r="12" spans="5:11">
      <c r="E12" s="4" t="s">
        <v>127</v>
      </c>
      <c r="K12" t="s">
        <v>128</v>
      </c>
    </row>
    <row r="13" spans="5:11">
      <c r="E13" s="4" t="s">
        <v>129</v>
      </c>
      <c r="K13" t="s">
        <v>130</v>
      </c>
    </row>
    <row r="14" spans="5:5">
      <c r="E14" s="4" t="s">
        <v>131</v>
      </c>
    </row>
    <row r="15" spans="5:5">
      <c r="E15" s="4" t="s">
        <v>132</v>
      </c>
    </row>
    <row r="16" spans="5:10">
      <c r="E16" s="4" t="s">
        <v>133</v>
      </c>
      <c r="J16" t="s">
        <v>134</v>
      </c>
    </row>
    <row r="17" spans="5:10">
      <c r="E17" s="4" t="s">
        <v>135</v>
      </c>
      <c r="J17" t="s">
        <v>136</v>
      </c>
    </row>
    <row r="18" spans="5:10">
      <c r="E18" s="4" t="s">
        <v>137</v>
      </c>
      <c r="J18" t="s">
        <v>138</v>
      </c>
    </row>
    <row r="19" spans="5:5">
      <c r="E19" s="4" t="s">
        <v>139</v>
      </c>
    </row>
    <row r="20" spans="5:5">
      <c r="E20" s="4" t="s">
        <v>140</v>
      </c>
    </row>
    <row r="21" spans="5:5">
      <c r="E21" s="4" t="s">
        <v>141</v>
      </c>
    </row>
    <row r="22" spans="5:5">
      <c r="E22" s="4" t="s">
        <v>130</v>
      </c>
    </row>
  </sheetData>
  <dataValidations count="1">
    <dataValidation type="list" showInputMessage="1" showErrorMessage="1" sqref="A2:A7">
      <formula1>$I$4:$N$4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填报说明</vt:lpstr>
      <vt:lpstr>填报台账</vt:lpstr>
      <vt:lpstr>调用数据项【请勿删除】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Laptop</cp:lastModifiedBy>
  <dcterms:created xsi:type="dcterms:W3CDTF">2018-06-10T11:28:00Z</dcterms:created>
  <cp:lastPrinted>2023-12-27T08:53:00Z</cp:lastPrinted>
  <dcterms:modified xsi:type="dcterms:W3CDTF">2024-03-29T01:11:45Z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2052-11.8.2.12085</vt:lpwstr>
  </property>
  <property fmtid="{D5CDD505-2E9C-101B-9397-08002B2CF9AE}" pid="3" name="ICV">
    <vt:lpwstr>97B3057CED3A4BB792F500C1C27F9B9F_13</vt:lpwstr>
  </property>
</Properties>
</file>